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13_ncr:1_{EF1B7E03-5153-4A82-BC63-933B5C585410}" xr6:coauthVersionLast="47" xr6:coauthVersionMax="47" xr10:uidLastSave="{00000000-0000-0000-0000-000000000000}"/>
  <bookViews>
    <workbookView xWindow="-28920" yWindow="-7710" windowWidth="29040" windowHeight="1584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<sst xmlns="http://schemas.openxmlformats.org/spreadsheetml/2006/main" count="354" uniqueCount="82">
  <si>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</si>
  <si>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</si>
  <si>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</si>
  <si>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</si>
  <si>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</si>
  <si>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</si>
  <si>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</si>
  <si>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</si>
  <si>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</si>
  <si>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</si>
  <si>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</si>
  <si>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</si>
  <si>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</si>
  <si>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</si>
  <si>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</si>
  <si>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</si>
  <si>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</si>
  <si>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</si>
  <si>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</si>
  <si>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</si>
  <si>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</si>
  <si>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</si>
  <si>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</si>
  <si>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</si>
  <si>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</si>
  <si>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</si>
  <si>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</si>
  <si>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</si>
  <si>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</si>
  <si>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</si>
  <si>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</si>
  <si>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</si>
  <si>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</si>
  <si>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</si>
  <si>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</si>
  <si>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</si>
  <si>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</si>
  <si>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</si>
  <si>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</si>
  <si>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</si>
  <si>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</si>
  <si>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</si>
  <si>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</si>
  <si>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</si>
  <si>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</si>
  <si>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</si>
  <si>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</si>
  <si>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</si>
  <si>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</si>
  <si>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</si>
  <si>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</si>
  <si>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</si>
  <si>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</si>
  <si>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</si>
  <si>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</si>
  <si>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</si>
  <si>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</si>
  <si>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</si>
  <si>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</si>
  <si>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</si>
  <si>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</si>
  <si>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</si>
  <si>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</si>
  <si>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</si>
  <si>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</si>
  <si>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</si>
  <si>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</si>
  <si>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</si>
  <si>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</si>
  <si>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</si>
  <si>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</si>
  <si>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</si>
  <si>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</si>
  <si>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</si>
  <si>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Tsjechie</t>
  </si>
  <si>
    <t>Kroatie</t>
  </si>
  <si>
    <t>Belgie</t>
  </si>
  <si>
    <t>Italie</t>
  </si>
  <si>
    <t xml:space="preserve">Duitsland </t>
  </si>
  <si>
    <t>CR7</t>
  </si>
  <si>
    <t>griezmann</t>
  </si>
  <si>
    <t>Bob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</si>
</sst>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zoomScaleNormal="100" workbookViewId="0">
      <selection activeCell="J7" sqref="J6:J7"/>
    </sheetView>
  </sheetViews>
  <sheetFormatPr defaultColWidth="9.140625"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c r="F1"/>
    </row>
    <row r="7" spans="1:12">
      <c r="A7" s="1" t="s">
        <v>81</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1</v>
      </c>
      <c r="H12" s="4" t="s">
        <v>7</v>
      </c>
      <c r="I12" s="13">
        <v>2</v>
      </c>
      <c r="K12" s="10"/>
      <c r="L12" s="10"/>
    </row>
    <row r="13" spans="1:12" ht="15">
      <c r="A13" s="11">
        <v>2</v>
      </c>
      <c r="B13" s="44">
        <v>44359</v>
      </c>
      <c r="C13" s="12">
        <v>0.625</v>
      </c>
      <c r="D13" s="3" t="s">
        <v>45</v>
      </c>
      <c r="E13" s="3" t="s">
        <v>7</v>
      </c>
      <c r="F13" s="3" t="s">
        <v>21</v>
      </c>
      <c r="G13" s="13">
        <v>0</v>
      </c>
      <c r="H13" s="4" t="s">
        <v>7</v>
      </c>
      <c r="I13" s="13">
        <v>2</v>
      </c>
      <c r="K13" s="10">
        <v>1</v>
      </c>
      <c r="L13" s="14" t="s">
        <v>44</v>
      </c>
    </row>
    <row r="14" spans="1:12" ht="15">
      <c r="A14" s="11">
        <v>3</v>
      </c>
      <c r="B14" s="44">
        <v>44363</v>
      </c>
      <c r="C14" s="12">
        <v>0.75</v>
      </c>
      <c r="D14" s="3" t="s">
        <v>43</v>
      </c>
      <c r="E14" s="3" t="s">
        <v>7</v>
      </c>
      <c r="F14" s="3" t="s">
        <v>45</v>
      </c>
      <c r="G14" s="13">
        <v>2</v>
      </c>
      <c r="H14" s="4" t="s">
        <v>7</v>
      </c>
      <c r="I14" s="13">
        <v>1</v>
      </c>
      <c r="K14" s="10">
        <v>2</v>
      </c>
      <c r="L14" s="14" t="s">
        <v>21</v>
      </c>
    </row>
    <row r="15" spans="1:12" ht="15">
      <c r="A15" s="11">
        <v>4</v>
      </c>
      <c r="B15" s="44">
        <v>44363</v>
      </c>
      <c r="C15" s="12">
        <v>0.875</v>
      </c>
      <c r="D15" s="3" t="s">
        <v>44</v>
      </c>
      <c r="E15" s="3" t="s">
        <v>7</v>
      </c>
      <c r="F15" s="3" t="s">
        <v>21</v>
      </c>
      <c r="G15" s="13">
        <v>1</v>
      </c>
      <c r="H15" s="4" t="s">
        <v>7</v>
      </c>
      <c r="I15" s="13">
        <v>1</v>
      </c>
      <c r="K15" s="10">
        <v>3</v>
      </c>
      <c r="L15" s="14" t="s">
        <v>43</v>
      </c>
    </row>
    <row r="16" spans="1:12" ht="15">
      <c r="A16" s="11">
        <v>5</v>
      </c>
      <c r="B16" s="44">
        <v>44367</v>
      </c>
      <c r="C16" s="12">
        <v>0.75</v>
      </c>
      <c r="D16" s="3" t="s">
        <v>44</v>
      </c>
      <c r="E16" s="3" t="s">
        <v>7</v>
      </c>
      <c r="F16" s="3" t="s">
        <v>45</v>
      </c>
      <c r="G16" s="13">
        <v>3</v>
      </c>
      <c r="H16" s="4" t="s">
        <v>7</v>
      </c>
      <c r="I16" s="13">
        <v>0</v>
      </c>
      <c r="K16" s="10">
        <v>4</v>
      </c>
      <c r="L16" s="14" t="s">
        <v>45</v>
      </c>
    </row>
    <row r="17" spans="1:13" ht="15">
      <c r="A17" s="11">
        <v>6</v>
      </c>
      <c r="B17" s="44">
        <v>44367</v>
      </c>
      <c r="C17" s="12">
        <v>0.75</v>
      </c>
      <c r="D17" s="3" t="s">
        <v>21</v>
      </c>
      <c r="E17" s="3" t="s">
        <v>7</v>
      </c>
      <c r="F17" s="3" t="s">
        <v>43</v>
      </c>
      <c r="G17" s="13">
        <v>2</v>
      </c>
      <c r="H17" s="4" t="s">
        <v>7</v>
      </c>
      <c r="I17" s="13">
        <v>1</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2</v>
      </c>
      <c r="H20" s="4" t="s">
        <v>7</v>
      </c>
      <c r="I20" s="13">
        <v>0</v>
      </c>
      <c r="K20" s="10"/>
      <c r="L20" s="10"/>
    </row>
    <row r="21" spans="1:13" ht="15">
      <c r="A21" s="11">
        <v>8</v>
      </c>
      <c r="B21" s="44">
        <v>44359</v>
      </c>
      <c r="C21" s="12">
        <v>0.875</v>
      </c>
      <c r="D21" s="3" t="s">
        <v>26</v>
      </c>
      <c r="E21" s="3" t="s">
        <v>7</v>
      </c>
      <c r="F21" s="3" t="s">
        <v>6</v>
      </c>
      <c r="G21" s="13">
        <v>3</v>
      </c>
      <c r="H21" s="4" t="s">
        <v>7</v>
      </c>
      <c r="I21" s="13">
        <v>0</v>
      </c>
      <c r="K21" s="10">
        <v>1</v>
      </c>
      <c r="L21" s="14" t="s">
        <v>26</v>
      </c>
    </row>
    <row r="22" spans="1:13" ht="15">
      <c r="A22" s="11">
        <v>9</v>
      </c>
      <c r="B22" s="44">
        <v>44363</v>
      </c>
      <c r="C22" s="12">
        <v>0.625</v>
      </c>
      <c r="D22" s="3" t="s">
        <v>46</v>
      </c>
      <c r="E22" s="3" t="s">
        <v>7</v>
      </c>
      <c r="F22" s="3" t="s">
        <v>6</v>
      </c>
      <c r="G22" s="13">
        <v>0</v>
      </c>
      <c r="H22" s="4" t="s">
        <v>7</v>
      </c>
      <c r="I22" s="13">
        <v>1</v>
      </c>
      <c r="K22" s="10">
        <v>2</v>
      </c>
      <c r="L22" s="14" t="s">
        <v>15</v>
      </c>
    </row>
    <row r="23" spans="1:13" ht="15">
      <c r="A23" s="11">
        <v>10</v>
      </c>
      <c r="B23" s="44">
        <v>44364</v>
      </c>
      <c r="C23" s="12">
        <v>0.75</v>
      </c>
      <c r="D23" s="3" t="s">
        <v>15</v>
      </c>
      <c r="E23" s="3" t="s">
        <v>7</v>
      </c>
      <c r="F23" s="3" t="s">
        <v>26</v>
      </c>
      <c r="G23" s="13">
        <v>1</v>
      </c>
      <c r="H23" s="4" t="s">
        <v>7</v>
      </c>
      <c r="I23" s="13">
        <v>2</v>
      </c>
      <c r="K23" s="10">
        <v>3</v>
      </c>
      <c r="L23" s="14" t="s">
        <v>6</v>
      </c>
    </row>
    <row r="24" spans="1:13" ht="15">
      <c r="A24" s="11">
        <v>11</v>
      </c>
      <c r="B24" s="44">
        <v>44368</v>
      </c>
      <c r="C24" s="12">
        <v>0.875</v>
      </c>
      <c r="D24" s="3" t="s">
        <v>6</v>
      </c>
      <c r="E24" s="3" t="s">
        <v>7</v>
      </c>
      <c r="F24" s="3" t="s">
        <v>15</v>
      </c>
      <c r="G24" s="13">
        <v>1</v>
      </c>
      <c r="H24" s="4" t="s">
        <v>7</v>
      </c>
      <c r="I24" s="13">
        <v>1</v>
      </c>
      <c r="K24" s="10">
        <v>4</v>
      </c>
      <c r="L24" s="14" t="s">
        <v>46</v>
      </c>
    </row>
    <row r="25" spans="1:13" ht="15">
      <c r="A25" s="11">
        <v>12</v>
      </c>
      <c r="B25" s="44">
        <v>44368</v>
      </c>
      <c r="C25" s="12">
        <v>0.875</v>
      </c>
      <c r="D25" s="3" t="s">
        <v>46</v>
      </c>
      <c r="E25" s="3" t="s">
        <v>7</v>
      </c>
      <c r="F25" s="3" t="s">
        <v>26</v>
      </c>
      <c r="G25" s="13">
        <v>0</v>
      </c>
      <c r="H25" s="4" t="s">
        <v>7</v>
      </c>
      <c r="I25" s="13">
        <v>2</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1</v>
      </c>
      <c r="H28" s="4" t="s">
        <v>7</v>
      </c>
      <c r="I28" s="13">
        <v>0</v>
      </c>
      <c r="K28" s="10"/>
      <c r="L28" s="10"/>
    </row>
    <row r="29" spans="1:13" ht="15">
      <c r="A29" s="11">
        <v>14</v>
      </c>
      <c r="B29" s="44">
        <v>44360</v>
      </c>
      <c r="C29" s="12">
        <v>0.875</v>
      </c>
      <c r="D29" s="3" t="s">
        <v>49</v>
      </c>
      <c r="E29" s="3" t="s">
        <v>7</v>
      </c>
      <c r="F29" s="3" t="s">
        <v>50</v>
      </c>
      <c r="G29" s="13">
        <v>2</v>
      </c>
      <c r="H29" s="4" t="s">
        <v>7</v>
      </c>
      <c r="I29" s="13">
        <v>0</v>
      </c>
      <c r="K29" s="10">
        <v>1</v>
      </c>
      <c r="L29" s="14" t="s">
        <v>49</v>
      </c>
    </row>
    <row r="30" spans="1:13" ht="15">
      <c r="A30" s="11">
        <v>15</v>
      </c>
      <c r="B30" s="44">
        <v>44364</v>
      </c>
      <c r="C30" s="12">
        <v>0.625</v>
      </c>
      <c r="D30" s="3" t="s">
        <v>50</v>
      </c>
      <c r="E30" s="3" t="s">
        <v>7</v>
      </c>
      <c r="F30" s="3" t="s">
        <v>48</v>
      </c>
      <c r="G30" s="13">
        <v>0</v>
      </c>
      <c r="H30" s="4" t="s">
        <v>7</v>
      </c>
      <c r="I30" s="13">
        <v>0</v>
      </c>
      <c r="K30" s="10">
        <v>2</v>
      </c>
      <c r="L30" s="14" t="s">
        <v>47</v>
      </c>
      <c r="M30" s="16"/>
    </row>
    <row r="31" spans="1:13" ht="15">
      <c r="A31" s="11">
        <v>16</v>
      </c>
      <c r="B31" s="44">
        <v>44364</v>
      </c>
      <c r="C31" s="12">
        <v>0.875</v>
      </c>
      <c r="D31" s="3" t="s">
        <v>49</v>
      </c>
      <c r="E31" s="3" t="s">
        <v>7</v>
      </c>
      <c r="F31" s="3" t="s">
        <v>47</v>
      </c>
      <c r="G31" s="13">
        <v>2</v>
      </c>
      <c r="H31" s="4" t="s">
        <v>7</v>
      </c>
      <c r="I31" s="13">
        <v>1</v>
      </c>
      <c r="K31" s="10">
        <v>3</v>
      </c>
      <c r="L31" s="14" t="s">
        <v>50</v>
      </c>
    </row>
    <row r="32" spans="1:13" ht="15">
      <c r="A32" s="11">
        <v>17</v>
      </c>
      <c r="B32" s="44">
        <v>44368</v>
      </c>
      <c r="C32" s="12">
        <v>0.75</v>
      </c>
      <c r="D32" s="3" t="s">
        <v>48</v>
      </c>
      <c r="E32" s="3" t="s">
        <v>7</v>
      </c>
      <c r="F32" s="3" t="s">
        <v>49</v>
      </c>
      <c r="G32" s="13">
        <v>0</v>
      </c>
      <c r="H32" s="4" t="s">
        <v>7</v>
      </c>
      <c r="I32" s="13">
        <v>3</v>
      </c>
      <c r="K32" s="10">
        <v>4</v>
      </c>
      <c r="L32" s="14" t="s">
        <v>48</v>
      </c>
    </row>
    <row r="33" spans="1:12" ht="15">
      <c r="A33" s="11">
        <v>18</v>
      </c>
      <c r="B33" s="44">
        <v>44368</v>
      </c>
      <c r="C33" s="12">
        <v>0.75</v>
      </c>
      <c r="D33" s="3" t="s">
        <v>50</v>
      </c>
      <c r="E33" s="3" t="s">
        <v>7</v>
      </c>
      <c r="F33" s="3" t="s">
        <v>47</v>
      </c>
      <c r="G33" s="13">
        <v>1</v>
      </c>
      <c r="H33" s="4" t="s">
        <v>7</v>
      </c>
      <c r="I33" s="13">
        <v>2</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2</v>
      </c>
      <c r="H36" s="4" t="s">
        <v>7</v>
      </c>
      <c r="I36" s="13">
        <v>1</v>
      </c>
      <c r="K36" s="10"/>
      <c r="L36" s="10"/>
    </row>
    <row r="37" spans="1:12" ht="15">
      <c r="A37" s="11">
        <v>20</v>
      </c>
      <c r="B37" s="44">
        <v>44361</v>
      </c>
      <c r="C37" s="12">
        <v>0.625</v>
      </c>
      <c r="D37" s="3" t="s">
        <v>51</v>
      </c>
      <c r="E37" s="3" t="s">
        <v>7</v>
      </c>
      <c r="F37" s="3" t="s">
        <v>52</v>
      </c>
      <c r="G37" s="13">
        <v>1</v>
      </c>
      <c r="H37" s="4" t="s">
        <v>7</v>
      </c>
      <c r="I37" s="13">
        <v>1</v>
      </c>
      <c r="K37" s="10">
        <v>1</v>
      </c>
      <c r="L37" s="14" t="s">
        <v>27</v>
      </c>
    </row>
    <row r="38" spans="1:12" ht="15">
      <c r="A38" s="11">
        <v>21</v>
      </c>
      <c r="B38" s="44">
        <v>44365</v>
      </c>
      <c r="C38" s="12">
        <v>0.75</v>
      </c>
      <c r="D38" s="3" t="s">
        <v>18</v>
      </c>
      <c r="E38" s="3" t="s">
        <v>7</v>
      </c>
      <c r="F38" s="3" t="s">
        <v>52</v>
      </c>
      <c r="G38" s="13">
        <v>2</v>
      </c>
      <c r="H38" s="4" t="s">
        <v>7</v>
      </c>
      <c r="I38" s="13">
        <v>0</v>
      </c>
      <c r="K38" s="10">
        <v>2</v>
      </c>
      <c r="L38" s="14" t="s">
        <v>18</v>
      </c>
    </row>
    <row r="39" spans="1:12" ht="15">
      <c r="A39" s="11">
        <v>22</v>
      </c>
      <c r="B39" s="44">
        <v>44365</v>
      </c>
      <c r="C39" s="12">
        <v>0.875</v>
      </c>
      <c r="D39" s="3" t="s">
        <v>27</v>
      </c>
      <c r="E39" s="3" t="s">
        <v>7</v>
      </c>
      <c r="F39" s="3" t="s">
        <v>51</v>
      </c>
      <c r="G39" s="13">
        <v>3</v>
      </c>
      <c r="H39" s="4" t="s">
        <v>7</v>
      </c>
      <c r="I39" s="13">
        <v>0</v>
      </c>
      <c r="K39" s="10">
        <v>3</v>
      </c>
      <c r="L39" s="14" t="s">
        <v>52</v>
      </c>
    </row>
    <row r="40" spans="1:12" ht="15">
      <c r="A40" s="11">
        <v>23</v>
      </c>
      <c r="B40" s="44">
        <v>44369</v>
      </c>
      <c r="C40" s="12">
        <v>0.875</v>
      </c>
      <c r="D40" s="3" t="s">
        <v>18</v>
      </c>
      <c r="E40" s="3" t="s">
        <v>7</v>
      </c>
      <c r="F40" s="3" t="s">
        <v>51</v>
      </c>
      <c r="G40" s="13">
        <v>2</v>
      </c>
      <c r="H40" s="4" t="s">
        <v>7</v>
      </c>
      <c r="I40" s="13">
        <v>0</v>
      </c>
      <c r="K40" s="10">
        <v>4</v>
      </c>
      <c r="L40" s="14" t="s">
        <v>51</v>
      </c>
    </row>
    <row r="41" spans="1:12" ht="15">
      <c r="A41" s="11">
        <v>24</v>
      </c>
      <c r="B41" s="44">
        <v>44369</v>
      </c>
      <c r="C41" s="12">
        <v>0.875</v>
      </c>
      <c r="D41" s="3" t="s">
        <v>52</v>
      </c>
      <c r="E41" s="3" t="s">
        <v>7</v>
      </c>
      <c r="F41" s="3" t="s">
        <v>27</v>
      </c>
      <c r="G41" s="13">
        <v>1</v>
      </c>
      <c r="H41" s="4" t="s">
        <v>7</v>
      </c>
      <c r="I41" s="13">
        <v>2</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2</v>
      </c>
      <c r="H44" s="4" t="s">
        <v>7</v>
      </c>
      <c r="I44" s="13">
        <v>0</v>
      </c>
      <c r="K44" s="10"/>
      <c r="L44" s="10"/>
    </row>
    <row r="45" spans="1:12" ht="15">
      <c r="A45" s="11">
        <v>26</v>
      </c>
      <c r="B45" s="44">
        <v>44361</v>
      </c>
      <c r="C45" s="12">
        <v>0.875</v>
      </c>
      <c r="D45" s="3" t="s">
        <v>11</v>
      </c>
      <c r="E45" s="3" t="s">
        <v>7</v>
      </c>
      <c r="F45" s="3" t="s">
        <v>25</v>
      </c>
      <c r="G45" s="13">
        <v>2</v>
      </c>
      <c r="H45" s="4" t="s">
        <v>7</v>
      </c>
      <c r="I45" s="13">
        <v>1</v>
      </c>
      <c r="K45" s="10">
        <v>1</v>
      </c>
      <c r="L45" s="14" t="s">
        <v>11</v>
      </c>
    </row>
    <row r="46" spans="1:12" ht="15">
      <c r="A46" s="11">
        <v>27</v>
      </c>
      <c r="B46" s="44">
        <v>44365</v>
      </c>
      <c r="C46" s="12">
        <v>0.625</v>
      </c>
      <c r="D46" s="3" t="s">
        <v>25</v>
      </c>
      <c r="E46" s="3" t="s">
        <v>7</v>
      </c>
      <c r="F46" s="3" t="s">
        <v>53</v>
      </c>
      <c r="G46" s="13">
        <v>2</v>
      </c>
      <c r="H46" s="4" t="s">
        <v>7</v>
      </c>
      <c r="I46" s="13">
        <v>2</v>
      </c>
      <c r="K46" s="10">
        <v>2</v>
      </c>
      <c r="L46" s="14" t="s">
        <v>28</v>
      </c>
    </row>
    <row r="47" spans="1:12" ht="15">
      <c r="A47" s="11">
        <v>28</v>
      </c>
      <c r="B47" s="44">
        <v>44366</v>
      </c>
      <c r="C47" s="12">
        <v>0.875</v>
      </c>
      <c r="D47" s="3" t="s">
        <v>11</v>
      </c>
      <c r="E47" s="3" t="s">
        <v>7</v>
      </c>
      <c r="F47" s="3" t="s">
        <v>28</v>
      </c>
      <c r="G47" s="13">
        <v>1</v>
      </c>
      <c r="H47" s="4" t="s">
        <v>7</v>
      </c>
      <c r="I47" s="13">
        <v>0</v>
      </c>
      <c r="K47" s="10">
        <v>3</v>
      </c>
      <c r="L47" s="14" t="s">
        <v>25</v>
      </c>
    </row>
    <row r="48" spans="1:12" ht="15">
      <c r="A48" s="11">
        <v>29</v>
      </c>
      <c r="B48" s="44">
        <v>44370</v>
      </c>
      <c r="C48" s="12">
        <v>0.75</v>
      </c>
      <c r="D48" s="3" t="s">
        <v>25</v>
      </c>
      <c r="E48" s="3" t="s">
        <v>7</v>
      </c>
      <c r="F48" s="3" t="s">
        <v>28</v>
      </c>
      <c r="G48" s="13">
        <v>0</v>
      </c>
      <c r="H48" s="4" t="s">
        <v>7</v>
      </c>
      <c r="I48" s="13">
        <v>0</v>
      </c>
      <c r="K48" s="10">
        <v>4</v>
      </c>
      <c r="L48" s="14" t="s">
        <v>53</v>
      </c>
    </row>
    <row r="49" spans="1:15" ht="15">
      <c r="A49" s="11">
        <v>30</v>
      </c>
      <c r="B49" s="44">
        <v>44370</v>
      </c>
      <c r="C49" s="12">
        <v>0.75</v>
      </c>
      <c r="D49" s="3" t="s">
        <v>53</v>
      </c>
      <c r="E49" s="3" t="s">
        <v>7</v>
      </c>
      <c r="F49" s="3" t="s">
        <v>11</v>
      </c>
      <c r="G49" s="13">
        <v>1</v>
      </c>
      <c r="H49" s="4" t="s">
        <v>7</v>
      </c>
      <c r="I49" s="13">
        <v>3</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0</v>
      </c>
      <c r="H52" s="4" t="s">
        <v>7</v>
      </c>
      <c r="I52" s="13">
        <v>3</v>
      </c>
      <c r="K52" s="10"/>
      <c r="L52" s="10"/>
    </row>
    <row r="53" spans="1:15" ht="15">
      <c r="A53" s="11">
        <v>32</v>
      </c>
      <c r="B53" s="44">
        <v>44362</v>
      </c>
      <c r="C53" s="12">
        <v>0.875</v>
      </c>
      <c r="D53" s="3" t="s">
        <v>14</v>
      </c>
      <c r="E53" s="3" t="s">
        <v>7</v>
      </c>
      <c r="F53" s="3" t="s">
        <v>24</v>
      </c>
      <c r="G53" s="13">
        <v>2</v>
      </c>
      <c r="H53" s="4" t="s">
        <v>7</v>
      </c>
      <c r="I53" s="13">
        <v>1</v>
      </c>
      <c r="K53" s="10">
        <v>1</v>
      </c>
      <c r="L53" s="14" t="s">
        <v>14</v>
      </c>
    </row>
    <row r="54" spans="1:15" ht="15">
      <c r="A54" s="11">
        <v>33</v>
      </c>
      <c r="B54" s="44">
        <v>44366</v>
      </c>
      <c r="C54" s="12">
        <v>0.625</v>
      </c>
      <c r="D54" s="3" t="s">
        <v>54</v>
      </c>
      <c r="E54" s="3" t="s">
        <v>7</v>
      </c>
      <c r="F54" s="3" t="s">
        <v>14</v>
      </c>
      <c r="G54" s="13">
        <v>0</v>
      </c>
      <c r="H54" s="4" t="s">
        <v>7</v>
      </c>
      <c r="I54" s="13">
        <v>2</v>
      </c>
      <c r="K54" s="10">
        <v>2</v>
      </c>
      <c r="L54" s="14" t="s">
        <v>10</v>
      </c>
    </row>
    <row r="55" spans="1:15" ht="15">
      <c r="A55" s="11">
        <v>34</v>
      </c>
      <c r="B55" s="44">
        <v>44366</v>
      </c>
      <c r="C55" s="12">
        <v>0.75</v>
      </c>
      <c r="D55" s="3" t="s">
        <v>10</v>
      </c>
      <c r="E55" s="3" t="s">
        <v>7</v>
      </c>
      <c r="F55" s="3" t="s">
        <v>24</v>
      </c>
      <c r="G55" s="13">
        <v>1</v>
      </c>
      <c r="H55" s="4" t="s">
        <v>7</v>
      </c>
      <c r="I55" s="13">
        <v>1</v>
      </c>
      <c r="K55" s="10">
        <v>3</v>
      </c>
      <c r="L55" s="14" t="s">
        <v>24</v>
      </c>
    </row>
    <row r="56" spans="1:15" ht="15">
      <c r="A56" s="11">
        <v>35</v>
      </c>
      <c r="B56" s="44">
        <v>44370</v>
      </c>
      <c r="C56" s="12">
        <v>0.875</v>
      </c>
      <c r="D56" s="3" t="s">
        <v>10</v>
      </c>
      <c r="E56" s="3" t="s">
        <v>7</v>
      </c>
      <c r="F56" s="3" t="s">
        <v>14</v>
      </c>
      <c r="G56" s="13">
        <v>1</v>
      </c>
      <c r="H56" s="4" t="s">
        <v>7</v>
      </c>
      <c r="I56" s="13">
        <v>1</v>
      </c>
      <c r="K56" s="10">
        <v>4</v>
      </c>
      <c r="L56" s="14" t="s">
        <v>54</v>
      </c>
    </row>
    <row r="57" spans="1:15" ht="15">
      <c r="A57" s="11">
        <v>36</v>
      </c>
      <c r="B57" s="44">
        <v>44370</v>
      </c>
      <c r="C57" s="12">
        <v>0.875</v>
      </c>
      <c r="D57" s="3" t="s">
        <v>24</v>
      </c>
      <c r="E57" s="3" t="s">
        <v>7</v>
      </c>
      <c r="F57" s="3" t="s">
        <v>54</v>
      </c>
      <c r="G57" s="13">
        <v>2</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Zwitserland</v>
      </c>
      <c r="E61" s="3" t="s">
        <v>7</v>
      </c>
      <c r="F61" s="3" t="str">
        <f>L22</f>
        <v>Denemarken</v>
      </c>
      <c r="G61" s="13">
        <v>2</v>
      </c>
      <c r="H61" s="4" t="s">
        <v>7</v>
      </c>
      <c r="I61" s="13">
        <v>1</v>
      </c>
      <c r="K61" s="18" t="s">
        <v>61</v>
      </c>
      <c r="L61" s="19" t="str">
        <f>L13</f>
        <v>Italië</v>
      </c>
      <c r="M61" s="20" t="s">
        <v>62</v>
      </c>
      <c r="N61" s="21" t="str">
        <f>L21</f>
        <v>België</v>
      </c>
    </row>
    <row r="62" spans="1:15">
      <c r="A62" s="11">
        <v>37</v>
      </c>
      <c r="B62" s="44">
        <v>44373</v>
      </c>
      <c r="C62" s="12">
        <v>0.875</v>
      </c>
      <c r="D62" s="3" t="str">
        <f>L13</f>
        <v>Italië</v>
      </c>
      <c r="E62" s="3" t="s">
        <v>7</v>
      </c>
      <c r="F62" s="3" t="str">
        <f>L30</f>
        <v>Oostenrijk</v>
      </c>
      <c r="G62" s="13">
        <v>3</v>
      </c>
      <c r="H62" s="4" t="s">
        <v>7</v>
      </c>
      <c r="I62" s="13">
        <v>1</v>
      </c>
      <c r="K62" s="22"/>
      <c r="L62" s="23" t="str">
        <f>L14</f>
        <v>Zwitserland</v>
      </c>
      <c r="M62" s="24"/>
      <c r="N62" s="25" t="str">
        <f>L22</f>
        <v>Denemarken</v>
      </c>
    </row>
    <row r="63" spans="1:15">
      <c r="A63" s="11">
        <v>40</v>
      </c>
      <c r="B63" s="44">
        <v>44374</v>
      </c>
      <c r="C63" s="12">
        <v>0.75</v>
      </c>
      <c r="D63" s="3" t="str">
        <f>L29</f>
        <v>Nederland</v>
      </c>
      <c r="E63" s="3" t="s">
        <v>7</v>
      </c>
      <c r="F63" s="3" t="str">
        <f>L67</f>
        <v>Duitsland</v>
      </c>
      <c r="G63" s="13">
        <v>1</v>
      </c>
      <c r="H63" s="4" t="s">
        <v>7</v>
      </c>
      <c r="I63" s="13">
        <v>2</v>
      </c>
      <c r="K63" s="26" t="s">
        <v>63</v>
      </c>
      <c r="L63" s="50" t="str">
        <f>L29</f>
        <v>Nederland</v>
      </c>
      <c r="M63" s="28" t="s">
        <v>64</v>
      </c>
      <c r="N63" s="29" t="str">
        <f>L37</f>
        <v>Engeland</v>
      </c>
    </row>
    <row r="64" spans="1:15">
      <c r="A64" s="11">
        <v>39</v>
      </c>
      <c r="B64" s="44">
        <v>44374</v>
      </c>
      <c r="C64" s="12">
        <v>0.875</v>
      </c>
      <c r="D64" s="3" t="str">
        <f>L21</f>
        <v>België</v>
      </c>
      <c r="E64" s="3" t="s">
        <v>7</v>
      </c>
      <c r="F64" s="3" t="str">
        <f>L68</f>
        <v>Zweden</v>
      </c>
      <c r="G64" s="13">
        <v>2</v>
      </c>
      <c r="H64" s="4" t="s">
        <v>7</v>
      </c>
      <c r="I64" s="13">
        <v>0</v>
      </c>
      <c r="K64" s="22"/>
      <c r="L64" s="23" t="str">
        <f>L30</f>
        <v>Oostenrijk</v>
      </c>
      <c r="M64" s="24"/>
      <c r="N64" s="25" t="str">
        <f>L38</f>
        <v>Kroatië</v>
      </c>
    </row>
    <row r="65" spans="1:14">
      <c r="A65" s="11">
        <v>42</v>
      </c>
      <c r="B65" s="44">
        <v>44375</v>
      </c>
      <c r="C65" s="12">
        <v>0.75</v>
      </c>
      <c r="D65" s="3" t="str">
        <f>L38</f>
        <v>Kroatië</v>
      </c>
      <c r="E65" s="3" t="s">
        <v>7</v>
      </c>
      <c r="F65" s="3" t="str">
        <f>L46</f>
        <v>Polen</v>
      </c>
      <c r="G65" s="13">
        <v>1</v>
      </c>
      <c r="H65" s="4" t="s">
        <v>7</v>
      </c>
      <c r="I65" s="13">
        <v>0</v>
      </c>
      <c r="K65" s="30" t="s">
        <v>65</v>
      </c>
      <c r="L65" s="50" t="str">
        <f>L45</f>
        <v>Spanje</v>
      </c>
      <c r="M65" s="51" t="s">
        <v>66</v>
      </c>
      <c r="N65" s="31" t="str">
        <f>L53</f>
        <v>Frankrijk</v>
      </c>
    </row>
    <row r="66" spans="1:14">
      <c r="A66" s="11">
        <v>41</v>
      </c>
      <c r="B66" s="44">
        <v>44375</v>
      </c>
      <c r="C66" s="12">
        <v>0.875</v>
      </c>
      <c r="D66" s="3" t="str">
        <f>L53</f>
        <v>Frankrijk</v>
      </c>
      <c r="E66" s="3" t="s">
        <v>7</v>
      </c>
      <c r="F66" s="3" t="str">
        <f>N67</f>
        <v>Turkije</v>
      </c>
      <c r="G66" s="13">
        <v>3</v>
      </c>
      <c r="H66" s="4" t="s">
        <v>7</v>
      </c>
      <c r="I66" s="13">
        <v>1</v>
      </c>
      <c r="K66" s="26"/>
      <c r="L66" s="50" t="str">
        <f>L46</f>
        <v>Polen</v>
      </c>
      <c r="M66" s="51"/>
      <c r="N66" s="31" t="str">
        <f>L54</f>
        <v>Portugal</v>
      </c>
    </row>
    <row r="67" spans="1:14">
      <c r="A67" s="11">
        <v>44</v>
      </c>
      <c r="B67" s="44">
        <v>44376</v>
      </c>
      <c r="C67" s="12">
        <v>0.75</v>
      </c>
      <c r="D67" s="3" t="str">
        <f>L37</f>
        <v>Engeland</v>
      </c>
      <c r="E67" s="3" t="s">
        <v>7</v>
      </c>
      <c r="F67" s="3" t="str">
        <f>L54</f>
        <v>Portugal</v>
      </c>
      <c r="G67" s="13">
        <v>2</v>
      </c>
      <c r="H67" s="4" t="s">
        <v>7</v>
      </c>
      <c r="I67" s="13">
        <v>3</v>
      </c>
      <c r="K67" s="30" t="s">
        <v>67</v>
      </c>
      <c r="L67" s="52" t="s">
        <v>24</v>
      </c>
      <c r="M67" s="28" t="s">
        <v>67</v>
      </c>
      <c r="N67" s="54" t="s">
        <v>43</v>
      </c>
    </row>
    <row r="68" spans="1:14" ht="15" thickBot="1">
      <c r="A68" s="11">
        <v>43</v>
      </c>
      <c r="B68" s="44">
        <v>44376</v>
      </c>
      <c r="C68" s="12">
        <v>0.875</v>
      </c>
      <c r="D68" s="3" t="str">
        <f>L45</f>
        <v>Spanje</v>
      </c>
      <c r="E68" s="3" t="s">
        <v>7</v>
      </c>
      <c r="F68" s="3" t="str">
        <f>N68</f>
        <v>Tsjechie</v>
      </c>
      <c r="G68" s="13">
        <v>2</v>
      </c>
      <c r="H68" s="4" t="s">
        <v>7</v>
      </c>
      <c r="I68" s="13">
        <v>0</v>
      </c>
      <c r="K68" s="32" t="s">
        <v>67</v>
      </c>
      <c r="L68" s="53" t="s">
        <v>25</v>
      </c>
      <c r="M68" s="34" t="s">
        <v>67</v>
      </c>
      <c r="N68" s="55" t="s">
        <v>74</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14</v>
      </c>
      <c r="E77" s="3" t="s">
        <v>7</v>
      </c>
      <c r="F77" s="38" t="s">
        <v>75</v>
      </c>
      <c r="G77" s="13">
        <v>2</v>
      </c>
      <c r="H77" s="4" t="s">
        <v>7</v>
      </c>
      <c r="I77" s="13">
        <v>0</v>
      </c>
      <c r="K77" s="18"/>
      <c r="L77" s="19" t="str">
        <f>D77</f>
        <v>Frankrijk</v>
      </c>
      <c r="M77" s="20"/>
      <c r="N77" s="21" t="str">
        <f>F77</f>
        <v>Kroatie</v>
      </c>
    </row>
    <row r="78" spans="1:14">
      <c r="A78" s="11">
        <v>46</v>
      </c>
      <c r="B78" s="44">
        <v>44379</v>
      </c>
      <c r="C78" s="12">
        <v>0.875</v>
      </c>
      <c r="D78" s="38" t="s">
        <v>76</v>
      </c>
      <c r="E78" s="3" t="s">
        <v>7</v>
      </c>
      <c r="F78" s="38" t="s">
        <v>77</v>
      </c>
      <c r="G78" s="13">
        <v>2</v>
      </c>
      <c r="H78" s="4" t="s">
        <v>7</v>
      </c>
      <c r="I78" s="13">
        <v>1</v>
      </c>
      <c r="K78" s="26"/>
      <c r="L78" s="27" t="str">
        <f>D78</f>
        <v>Belgie</v>
      </c>
      <c r="N78" s="31" t="str">
        <f>F78</f>
        <v>Italie</v>
      </c>
    </row>
    <row r="79" spans="1:14">
      <c r="A79" s="11">
        <v>47</v>
      </c>
      <c r="B79" s="44">
        <v>44380</v>
      </c>
      <c r="C79" s="12">
        <v>0.75</v>
      </c>
      <c r="D79" s="38" t="s">
        <v>24</v>
      </c>
      <c r="E79" s="3" t="s">
        <v>7</v>
      </c>
      <c r="F79" s="38" t="s">
        <v>21</v>
      </c>
      <c r="G79" s="13">
        <v>2</v>
      </c>
      <c r="H79" s="4" t="s">
        <v>7</v>
      </c>
      <c r="I79" s="13">
        <v>1</v>
      </c>
      <c r="K79" s="26"/>
      <c r="L79" s="27" t="str">
        <f>D79</f>
        <v>Duitsland</v>
      </c>
      <c r="N79" s="31" t="str">
        <f>F79</f>
        <v>Zwitserland</v>
      </c>
    </row>
    <row r="80" spans="1:14" ht="15" thickBot="1">
      <c r="A80" s="11">
        <v>48</v>
      </c>
      <c r="B80" s="44">
        <v>44380</v>
      </c>
      <c r="C80" s="12">
        <v>0.875</v>
      </c>
      <c r="D80" s="38" t="s">
        <v>11</v>
      </c>
      <c r="E80" s="3" t="s">
        <v>7</v>
      </c>
      <c r="F80" s="38" t="s">
        <v>10</v>
      </c>
      <c r="G80" s="13">
        <v>0</v>
      </c>
      <c r="H80" s="4" t="s">
        <v>7</v>
      </c>
      <c r="I80" s="13">
        <v>1</v>
      </c>
      <c r="K80" s="32"/>
      <c r="L80" s="33" t="str">
        <f>D80</f>
        <v>Spanje</v>
      </c>
      <c r="M80" s="34"/>
      <c r="N80" s="35" t="str">
        <f>F80</f>
        <v>Portugal</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76</v>
      </c>
      <c r="E83" s="3" t="s">
        <v>7</v>
      </c>
      <c r="F83" s="38" t="s">
        <v>14</v>
      </c>
      <c r="G83" s="13">
        <v>1</v>
      </c>
      <c r="H83" s="4" t="s">
        <v>7</v>
      </c>
      <c r="I83" s="13">
        <v>3</v>
      </c>
      <c r="K83" s="18"/>
      <c r="L83" s="19" t="str">
        <f>D83</f>
        <v>Belgie</v>
      </c>
      <c r="M83" s="20"/>
      <c r="N83" s="21" t="str">
        <f>F83</f>
        <v>Frankrijk</v>
      </c>
    </row>
    <row r="84" spans="1:14" ht="15" thickBot="1">
      <c r="A84" s="11">
        <v>50</v>
      </c>
      <c r="B84" s="44">
        <v>44384</v>
      </c>
      <c r="C84" s="12">
        <v>0.875</v>
      </c>
      <c r="D84" s="38" t="s">
        <v>10</v>
      </c>
      <c r="E84" s="3" t="s">
        <v>7</v>
      </c>
      <c r="F84" s="38" t="s">
        <v>78</v>
      </c>
      <c r="G84" s="13">
        <v>1</v>
      </c>
      <c r="H84" s="4" t="s">
        <v>7</v>
      </c>
      <c r="I84" s="13">
        <v>0</v>
      </c>
      <c r="K84" s="32"/>
      <c r="L84" s="33" t="str">
        <f>D84</f>
        <v>Portugal</v>
      </c>
      <c r="M84" s="34"/>
      <c r="N84" s="35" t="str">
        <f>F84</f>
        <v xml:space="preserve">Duitsland </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14</v>
      </c>
      <c r="E87" s="3" t="s">
        <v>7</v>
      </c>
      <c r="F87" s="38" t="s">
        <v>10</v>
      </c>
      <c r="G87" s="13">
        <v>2</v>
      </c>
      <c r="H87" s="4" t="s">
        <v>7</v>
      </c>
      <c r="I87" s="13">
        <v>1</v>
      </c>
      <c r="K87" s="39"/>
      <c r="L87" s="40" t="str">
        <f>D87</f>
        <v>Frankrijk</v>
      </c>
      <c r="M87" s="41"/>
      <c r="N87" s="42" t="str">
        <f>F87</f>
        <v>Portugal</v>
      </c>
    </row>
    <row r="88" spans="1:14" ht="15">
      <c r="A88" s="36"/>
      <c r="G88" s="3"/>
      <c r="I88" s="3"/>
    </row>
    <row r="89" spans="1:14" ht="15.75" thickBot="1">
      <c r="A89" s="17"/>
      <c r="G89" s="3"/>
      <c r="I89" s="3"/>
      <c r="K89" s="10" t="s">
        <v>68</v>
      </c>
    </row>
    <row r="90" spans="1:14" ht="15.75" thickBot="1">
      <c r="A90" s="43" t="s">
        <v>70</v>
      </c>
      <c r="B90" s="47" t="s">
        <v>14</v>
      </c>
      <c r="G90" s="3"/>
      <c r="I90" s="3"/>
      <c r="K90" s="39"/>
      <c r="L90" s="56" t="str">
        <f>B90</f>
        <v>Frankrijk</v>
      </c>
    </row>
    <row r="91" spans="1:14">
      <c r="A91" s="17"/>
    </row>
    <row r="92" spans="1:14">
      <c r="A92" s="17"/>
    </row>
    <row r="93" spans="1:14" ht="15">
      <c r="A93" s="15" t="s">
        <v>37</v>
      </c>
    </row>
    <row r="94" spans="1:14">
      <c r="A94" s="17"/>
      <c r="B94" s="48"/>
    </row>
    <row r="95" spans="1:14">
      <c r="A95" s="17" t="s">
        <v>71</v>
      </c>
      <c r="B95" s="57">
        <v>146</v>
      </c>
    </row>
    <row r="96" spans="1:14">
      <c r="A96" s="17" t="s">
        <v>38</v>
      </c>
      <c r="B96" s="57" t="s">
        <v>79</v>
      </c>
    </row>
    <row r="97" spans="1:2">
      <c r="A97" s="17" t="s">
        <v>39</v>
      </c>
      <c r="B97" s="57">
        <v>8</v>
      </c>
    </row>
    <row r="98" spans="1:2">
      <c r="A98" s="17" t="s">
        <v>40</v>
      </c>
      <c r="B98" s="57" t="s">
        <v>80</v>
      </c>
    </row>
    <row r="99" spans="1:2">
      <c r="A99" s="17" t="s">
        <v>41</v>
      </c>
      <c r="B99" s="57" t="s">
        <v>14</v>
      </c>
    </row>
    <row r="100" spans="1:2">
      <c r="A100" s="17" t="s">
        <v>42</v>
      </c>
      <c r="B100" s="57" t="s">
        <v>10</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cols>
    <col min="1" max="1" width="13.42578125" style="49" customWidth="1"/>
    <col min="2" max="16384" width="9.14062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2021-06-08T14:19:26Z</dcterms:modified>
</cp:coreProperties>
</file>